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54a7d325e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作業確認表" sheetId="1" r:id="R977f8dc951c04b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b/>
      <x:sz val="11"/>
      <x:name val="Yu Gothic"/>
    </x:font>
    <x:font>
      <x:sz val="11"/>
      <x:color rgb="FF566A7A"/>
      <x:name val="Yu Gothic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047D87"/>
      </x:patternFill>
    </x:fill>
    <x:fill>
      <x:patternFill patternType="solid">
        <x:fgColor rgb="FFEFF9F4"/>
      </x:patternFill>
    </x:fill>
    <x:fill>
      <x:patternFill patternType="solid">
        <x:fgColor rgb="FFFFF2DA"/>
      </x:patternFill>
    </x:fill>
  </x:fills>
  <x:borders count="2">
    <x:border/>
    <x:border>
      <x:left style="thin">
        <x:color rgb="FFD9E3E7"/>
      </x:left>
      <x:right style="thin">
        <x:color rgb="FFD9E3E7"/>
      </x:right>
      <x:top style="thin">
        <x:color rgb="FFD9E3E7"/>
      </x:top>
      <x:bottom style="thin">
        <x:color rgb="FFD9E3E7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4" borderId="0" xfId="0" applyNumberFormat="1" applyFont="1" applyFill="1" applyBorder="1" applyAlignment="1">
      <x:alignment horizont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1" fillId="0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4" fillId="5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07ef7e253e41dc" /><Relationship Type="http://schemas.openxmlformats.org/officeDocument/2006/relationships/theme" Target="/xl/theme/theme1.xml" Id="Rb449cbb3020f49eb" /><Relationship Type="http://schemas.microsoft.com/office/2022/11/relationships/FeaturePropertyBag" Target="/xl/featurePropertyBag/featurePropertyBag.xml" Id="Reff00b7fe8cf4502" /><Relationship Type="http://schemas.openxmlformats.org/officeDocument/2006/relationships/sharedStrings" Target="/xl/sharedStrings.xml" Id="R2e94130837724fed" /><Relationship Type="http://schemas.openxmlformats.org/officeDocument/2006/relationships/worksheet" Target="/xl/worksheets/sheet1.xml" Id="R977f8dc951c04b3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F83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43" hidden="0" customWidth="1"/>
    <x:col min="3" max="3" width="25" hidden="0" customWidth="1"/>
    <x:col min="4" max="4" width="4" hidden="0" customWidth="1"/>
    <x:col min="5" max="5" width="15" hidden="0" customWidth="1"/>
    <x:col min="6" max="6" width="12" hidden="0" customWidth="1"/>
  </x:cols>
  <x:sheetData>
    <x:row r="1" ht="31" customHeight="1">
      <x:c r="A1" s="6" t="str">
        <x:v>番号</x:v>
      </x:c>
      <x:c r="B1" s="6" t="str">
        <x:v>作業</x:v>
      </x:c>
      <x:c r="C1" s="6" t="str">
        <x:v>完了（チェックを挿入）</x:v>
      </x:c>
      <x:c r="D1" s="2"/>
      <x:c r="E1" s="9" t="str">
        <x:v>集計</x:v>
      </x:c>
      <x:c r="F1" s="9" t="str">
        <x:v>件数</x:v>
      </x:c>
    </x:row>
    <x:row r="2" ht="30" customHeight="1">
      <x:c r="A2" s="15" t="n">
        <x:v>1</x:v>
      </x:c>
      <x:c r="B2" s="15" t="str">
        <x:v>店頭の掲示を確認</x:v>
      </x:c>
      <x:c r="C2" s="16" t="b">
        <x:v>1</x:v>
      </x:c>
      <x:c r="D2" s="2"/>
      <x:c r="E2" s="15" t="str">
        <x:v>完了数</x:v>
      </x:c>
      <x:c r="F2" s="17" t="n">
        <x:f>SUMPRODUCT(--C2:C6)</x:f>
        <x:v>2</x:v>
      </x:c>
    </x:row>
    <x:row r="3" ht="30" customHeight="1">
      <x:c r="A3" s="15" t="n">
        <x:v>2</x:v>
      </x:c>
      <x:c r="B3" s="15" t="str">
        <x:v>備品の数を確認</x:v>
      </x:c>
      <x:c r="C3" s="16" t="b">
        <x:v>0</x:v>
      </x:c>
      <x:c r="D3" s="2"/>
      <x:c r="E3" s="15" t="str">
        <x:v>未完了数</x:v>
      </x:c>
      <x:c r="F3" s="17" t="n">
        <x:f>SUMPRODUCT(--(C2:C6=FALSE))</x:f>
        <x:v>3</x:v>
      </x:c>
    </x:row>
    <x:row r="4" ht="30" customHeight="1">
      <x:c r="A4" s="15" t="n">
        <x:v>3</x:v>
      </x:c>
      <x:c r="B4" s="15" t="str">
        <x:v>架空のイベント案内を下書き</x:v>
      </x:c>
      <x:c r="C4" s="16" t="b">
        <x:v>1</x:v>
      </x:c>
      <x:c r="D4" s="2"/>
      <x:c r="E4" s="2"/>
      <x:c r="F4" s="2"/>
    </x:row>
    <x:row r="5" ht="30" customHeight="1">
      <x:c r="A5" s="15" t="n">
        <x:v>4</x:v>
      </x:c>
      <x:c r="B5" s="15" t="str">
        <x:v>明日の準備品を並べる</x:v>
      </x:c>
      <x:c r="C5" s="16" t="b">
        <x:v>0</x:v>
      </x:c>
      <x:c r="D5" s="2"/>
      <x:c r="E5" s="2"/>
      <x:c r="F5" s="2"/>
    </x:row>
    <x:row r="6" ht="30" customHeight="1">
      <x:c r="A6" s="15" t="n">
        <x:v>5</x:v>
      </x:c>
      <x:c r="B6" s="15" t="str">
        <x:v>終業前に机を整理</x:v>
      </x:c>
      <x:c r="C6" s="16" t="b">
        <x:v>0</x:v>
      </x:c>
      <x:c r="D6" s="2"/>
      <x:c r="E6" s="2"/>
      <x:c r="F6" s="2"/>
    </x:row>
    <x:row r="7">
      <x:c r="A7" s="2"/>
      <x:c r="B7" s="2"/>
      <x:c r="C7" s="2"/>
      <x:c r="D7" s="2"/>
      <x:c r="E7" s="2"/>
      <x:c r="F7" s="2"/>
    </x:row>
    <x:row r="8" ht="26" customHeight="1">
      <x:c r="A8" s="18" t="str">
        <x:v>練習手順：C2:C6を選択 →［挿入］→［チェックボックス］。C3をオンにして完了3・未完了2を確認してください。</x:v>
      </x:c>
      <x:c r="B8" s="18"/>
      <x:c r="C8" s="18"/>
      <x:c r="D8" s="18"/>
      <x:c r="E8" s="18"/>
      <x:c r="F8" s="18"/>
    </x:row>
    <x:row r="9" ht="26" customHeight="1">
      <x:c r="A9" s="18" t="str">
        <x:v>このファイルはチェックボックス追加前の練習台紙です。対応するMicrosoft 365版Excelで開いて操作してください。</x:v>
      </x:c>
      <x:c r="B9" s="18"/>
      <x:c r="C9" s="18"/>
      <x:c r="D9" s="18"/>
      <x:c r="E9" s="18"/>
      <x:c r="F9" s="18"/>
    </x:row>
    <x:row r="10" ht="26" customHeight="1">
      <x:c r="A10" s="18" t="str">
        <x:v>架空の作業のみを使用。C列の値は最初、上から TRUE・FALSE・TRUE・FALSE・FALSE です。</x:v>
      </x:c>
      <x:c r="B10" s="18"/>
      <x:c r="C10" s="18"/>
      <x:c r="D10" s="18"/>
      <x:c r="E10" s="18"/>
      <x:c r="F10" s="18"/>
    </x:row>
  </x:sheetData>
  <x:pageMargins left="0.7" right="0.7" top="0.75" bottom="0.75" header="0.3" footer="0.3"/>
</x:worksheet>
</file>