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523b3d4c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" sheetId="1" r:id="R714f1d1d1fa34107"/>
    <x:sheet xmlns:r="http://schemas.openxmlformats.org/officeDocument/2006/relationships" name="答え合わせ" sheetId="2" r:id="R7d409ae0779e4c3f"/>
    <x:sheet xmlns:r="http://schemas.openxmlformats.org/officeDocument/2006/relationships" name="使い方" sheetId="3" r:id="R2ae1bd71ea134b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263645"/>
      <x:name val="Arial"/>
    </x:font>
    <x:font>
      <x:b/>
      <x:sz val="11"/>
      <x:color rgb="FFFFFFFF"/>
      <x:name val="Arial"/>
    </x:font>
    <x:font>
      <x:b/>
      <x:sz val="11"/>
      <x:color rgb="FF17365D"/>
      <x:name val="Arial"/>
    </x:font>
    <x:font>
      <x:sz val="10"/>
      <x:color rgb="FF526677"/>
      <x:name val="Arial"/>
    </x:font>
    <x:font>
      <x:b/>
      <x:sz val="14"/>
      <x:color rgb="FF17365D"/>
      <x:name val="Arial"/>
    </x:font>
    <x:font>
      <x:sz val="10"/>
      <x:color rgb="FF2636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5F2"/>
      </x:patternFill>
    </x:fill>
    <x:fill>
      <x:patternFill patternType="solid">
        <x:fgColor rgb="FFFFF2D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3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5374580a34222" /><Relationship Type="http://schemas.openxmlformats.org/officeDocument/2006/relationships/theme" Target="/xl/theme/theme1.xml" Id="Rb236a7650b134f2d" /><Relationship Type="http://schemas.openxmlformats.org/officeDocument/2006/relationships/sharedStrings" Target="/xl/sharedStrings.xml" Id="R5c2768cfa60448b9" /><Relationship Type="http://schemas.openxmlformats.org/officeDocument/2006/relationships/worksheet" Target="/xl/worksheets/sheet1.xml" Id="R714f1d1d1fa34107" /><Relationship Type="http://schemas.openxmlformats.org/officeDocument/2006/relationships/worksheet" Target="/xl/worksheets/sheet2.xml" Id="R7d409ae0779e4c3f" /><Relationship Type="http://schemas.openxmlformats.org/officeDocument/2006/relationships/worksheet" Target="/xl/worksheets/sheet3.xml" Id="R2ae1bd71ea134b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C73"/>
  </x:sheetPr>
  <x:sheetViews>
    <x:sheetView showGridLines="0" workbookViewId="0"/>
  </x:sheetViews>
  <x:sheetFormatPr defaultRowHeight="15"/>
  <x:cols>
    <x:col min="1" max="1" width="17" hidden="0" customWidth="1"/>
    <x:col min="2" max="2" width="20" hidden="0" customWidth="1"/>
    <x:col min="3" max="3" width="16" hidden="0" customWidth="1"/>
    <x:col min="4" max="4" width="26" hidden="0" customWidth="1"/>
  </x:cols>
  <x:sheetData>
    <x:row r="1" ht="30" customHeight="1">
      <x:c r="A1" s="3" t="str">
        <x:v>架空の商品</x:v>
      </x:c>
      <x:c r="B1" s="3" t="str">
        <x:v>金額（文字列）</x:v>
      </x:c>
      <x:c r="C1" s="3" t="str">
        <x:v>数値か？</x:v>
      </x:c>
      <x:c r="D1" s="1" t="str">
        <x:v>別の方法：VALUE</x:v>
      </x:c>
    </x:row>
    <x:row r="2">
      <x:c r="A2" s="1" t="str">
        <x:v>ノート</x:v>
      </x:c>
      <x:c r="B2" s="6" t="str">
        <x:v>1200</x:v>
      </x:c>
      <x:c r="C2" s="1" t="b">
        <x:f>ISNUMBER(B2)</x:f>
        <x:v>0</x:v>
      </x:c>
      <x:c r="D2" s="1"/>
    </x:row>
    <x:row r="3">
      <x:c r="A3" s="1" t="str">
        <x:v>ペン</x:v>
      </x:c>
      <x:c r="B3" s="6" t="str">
        <x:v>850</x:v>
      </x:c>
      <x:c r="C3" s="1" t="b">
        <x:f>ISNUMBER(B3)</x:f>
        <x:v>0</x:v>
      </x:c>
      <x:c r="D3" s="1"/>
    </x:row>
    <x:row r="4">
      <x:c r="A4" s="1" t="str">
        <x:v>封筒</x:v>
      </x:c>
      <x:c r="B4" s="6" t="str">
        <x:v>400</x:v>
      </x:c>
      <x:c r="C4" s="1" t="b">
        <x:f>ISNUMBER(B4)</x:f>
        <x:v>0</x:v>
      </x:c>
      <x:c r="D4" s="1"/>
    </x:row>
    <x:row r="5">
      <x:c r="A5" s="1" t="str">
        <x:v>用紙</x:v>
      </x:c>
      <x:c r="B5" s="6" t="str">
        <x:v>550</x:v>
      </x:c>
      <x:c r="C5" s="1" t="b">
        <x:f>ISNUMBER(B5)</x:f>
        <x:v>0</x:v>
      </x:c>
      <x:c r="D5" s="1"/>
    </x:row>
    <x:row r="6">
      <x:c r="A6" s="5" t="str">
        <x:v>合計</x:v>
      </x:c>
      <x:c r="B6" s="7" t="n">
        <x:f>SUM(B2:B5)</x:f>
        <x:v>0</x:v>
      </x:c>
      <x:c r="C6" s="5"/>
      <x:c r="D6" s="1"/>
    </x:row>
    <x:row r="7">
      <x:c r="A7" s="1"/>
      <x:c r="B7" s="1"/>
      <x:c r="C7" s="1"/>
      <x:c r="D7" s="1"/>
    </x:row>
    <x:row r="8">
      <x:c r="A8" s="9" t="str">
        <x:v>C列がFALSE、B6が0なら、B列の見た目が数字でも中身は文字列です。</x:v>
      </x:c>
      <x:c r="B8" s="9"/>
      <x:c r="C8" s="9"/>
      <x:c r="D8" s="9"/>
    </x:row>
    <x:row r="9">
      <x:c r="A9" s="9" t="str">
        <x:v>B2:B5のみ数値に変換してください。警告がなければD2に =VALUE(B2) を入れて下へコピーします。</x:v>
      </x:c>
      <x:c r="B9" s="9"/>
      <x:c r="C9" s="9"/>
      <x:c r="D9" s="9"/>
    </x:row>
    <x:row r="10">
      <x:c r="A10" s="9" t="str">
        <x:v>変換後はC2:C5がTRUE、B6が3,000になるか確認します。値の貼り付け前に元表を複製しましょう。</x:v>
      </x:c>
      <x:c r="B10" s="9"/>
      <x:c r="C10" s="9"/>
      <x:c r="D10" s="9"/>
    </x:row>
    <x:row r="11">
      <x:c r="A11" s="9" t="str">
        <x:v>商品コード・郵便番号など先頭0が必要な番号は変換しません。架空データだけの練習用です。</x:v>
      </x:c>
      <x:c r="B11" s="9"/>
      <x:c r="C11" s="9"/>
      <x:c r="D11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7FB2"/>
  </x:sheetPr>
  <x:sheetViews>
    <x:sheetView showGridLines="0" workbookViewId="0"/>
  </x:sheetViews>
  <x:sheetFormatPr defaultRowHeight="15"/>
  <x:cols>
    <x:col min="1" max="1" width="17" hidden="0" customWidth="1"/>
    <x:col min="2" max="2" width="20" hidden="0" customWidth="1"/>
    <x:col min="3" max="3" width="16" hidden="0" customWidth="1"/>
    <x:col min="4" max="4" width="26" hidden="0" customWidth="1"/>
  </x:cols>
  <x:sheetData>
    <x:row r="1" ht="30" customHeight="1">
      <x:c r="A1" s="3" t="str">
        <x:v>架空の商品</x:v>
      </x:c>
      <x:c r="B1" s="3" t="str">
        <x:v>金額（数値）</x:v>
      </x:c>
      <x:c r="C1" s="3" t="str">
        <x:v>数値か？</x:v>
      </x:c>
      <x:c r="D1" s="1"/>
    </x:row>
    <x:row r="2">
      <x:c r="A2" s="1" t="str">
        <x:v>ノート</x:v>
      </x:c>
      <x:c r="B2" s="8" t="n">
        <x:v>1200</x:v>
      </x:c>
      <x:c r="C2" s="1" t="b">
        <x:f>ISNUMBER(B2)</x:f>
        <x:v>1</x:v>
      </x:c>
      <x:c r="D2" s="1"/>
    </x:row>
    <x:row r="3">
      <x:c r="A3" s="1" t="str">
        <x:v>ペン</x:v>
      </x:c>
      <x:c r="B3" s="8" t="n">
        <x:v>850</x:v>
      </x:c>
      <x:c r="C3" s="1" t="b">
        <x:f>ISNUMBER(B3)</x:f>
        <x:v>1</x:v>
      </x:c>
      <x:c r="D3" s="1"/>
    </x:row>
    <x:row r="4">
      <x:c r="A4" s="1" t="str">
        <x:v>封筒</x:v>
      </x:c>
      <x:c r="B4" s="8" t="n">
        <x:v>400</x:v>
      </x:c>
      <x:c r="C4" s="1" t="b">
        <x:f>ISNUMBER(B4)</x:f>
        <x:v>1</x:v>
      </x:c>
      <x:c r="D4" s="1"/>
    </x:row>
    <x:row r="5">
      <x:c r="A5" s="1" t="str">
        <x:v>用紙</x:v>
      </x:c>
      <x:c r="B5" s="8" t="n">
        <x:v>550</x:v>
      </x:c>
      <x:c r="C5" s="1" t="b">
        <x:f>ISNUMBER(B5)</x:f>
        <x:v>1</x:v>
      </x:c>
      <x:c r="D5" s="1"/>
    </x:row>
    <x:row r="6">
      <x:c r="A6" s="5" t="str">
        <x:v>合計</x:v>
      </x:c>
      <x:c r="B6" s="7" t="n">
        <x:f>SUM(B2:B5)</x:f>
        <x:v>3000</x:v>
      </x:c>
      <x:c r="C6" s="5"/>
      <x:c r="D6" s="1"/>
    </x:row>
    <x:row r="7">
      <x:c r="A7" s="1"/>
      <x:c r="B7" s="1"/>
      <x:c r="C7" s="1"/>
      <x:c r="D7" s="1"/>
    </x:row>
    <x:row r="8">
      <x:c r="A8" s="1" t="str">
        <x:v>こちらは答え合わせ用。B列の中身は数値、C列はTRUE、合計は3,000になります。</x:v>
      </x:c>
      <x:c r="B8" s="1"/>
      <x:c r="C8" s="1"/>
      <x:c r="D8" s="1"/>
    </x:row>
    <x:row r="9">
      <x:c r="A9" s="1"/>
      <x:c r="B9" s="1"/>
      <x:c r="C9" s="1"/>
      <x:c r="D9" s="1"/>
    </x:row>
    <x:row r="10">
      <x:c r="A10" s="1"/>
      <x:c r="B10" s="1"/>
      <x:c r="C10" s="1"/>
      <x:c r="D10" s="1"/>
    </x:row>
    <x:row r="11">
      <x:c r="A11" s="1"/>
      <x:c r="B11" s="1"/>
      <x:c r="C11" s="1"/>
      <x:c r="D11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F93A2"/>
  </x:sheetPr>
  <x:sheetViews>
    <x:sheetView showGridLines="0" workbookViewId="0"/>
  </x:sheetViews>
  <x:sheetFormatPr defaultRowHeight="15"/>
  <x:cols>
    <x:col min="1" max="1" width="110" hidden="0" customWidth="1"/>
  </x:cols>
  <x:sheetData>
    <x:row r="1">
      <x:c r="A1" s="10" t="str">
        <x:v>Excelで数字が合計されないときの練習</x:v>
      </x:c>
    </x:row>
    <x:row r="3">
      <x:c r="A3" s="11" t="str">
        <x:v>1 「練習」シートを開き、金額B2:B5とC2:C5、合計B6を確認します。</x:v>
      </x:c>
    </x:row>
    <x:row r="4">
      <x:c r="A4" s="11" t="str">
        <x:v>2 B2:B5に警告があれば「数値に変換」を試します。警告がない場合はD2に =VALUE(B2) を入力します。</x:v>
      </x:c>
    </x:row>
    <x:row r="5">
      <x:c r="A5" s="11" t="str">
        <x:v>3 元のB列を上書きする前にブックを別名保存し、「答え合わせ」シートと比較します。</x:v>
      </x:c>
    </x:row>
    <x:row r="6">
      <x:c r="A6" s="11"/>
    </x:row>
    <x:row r="7">
      <x:c r="A7" s="11" t="str">
        <x:v>注意：実際の会社・顧客のデータは含みません。商品コード等は数値に直さないでください。</x:v>
      </x:c>
    </x:row>
  </x:sheetData>
  <x:pageMargins left="0.7" right="0.7" top="0.75" bottom="0.75" header="0.3" footer="0.3"/>
</x:worksheet>
</file>